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<sst xmlns="http://schemas.openxmlformats.org/spreadsheetml/2006/main" count="28" uniqueCount="28">
  <si>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报中国银行-2025年度武汉理工大学升学再贴息名单汇总</t>
  </si>
  <si>
    <t>序号</t>
  </si>
  <si>
    <t>姓名</t>
  </si>
  <si>
    <t>客户号</t>
  </si>
  <si>
    <t>学院
（全称）</t>
  </si>
  <si>
    <t>贷款合同编号</t>
  </si>
  <si>
    <t>贷款金额</t>
  </si>
  <si>
    <t>贷款期限（月）</t>
  </si>
  <si>
    <t>身份证号
（务必为文本格式）</t>
  </si>
  <si>
    <t>材料情况
（由辅导员填写）</t>
  </si>
  <si>
    <t>再贴息毕业后还本息起止时间</t>
  </si>
  <si>
    <t>还款帐号(或卡号)
（务必为文本格式）</t>
  </si>
  <si>
    <t>继续攻读学校\专业</t>
  </si>
  <si>
    <t>继续攻读学位</t>
  </si>
  <si>
    <t>再贴息后毕业时间</t>
  </si>
  <si>
    <t>联系电话</t>
  </si>
  <si>
    <t>家庭地址、邮编及联系人</t>
  </si>
  <si>
    <t>电子邮箱、QQ号</t>
  </si>
  <si>
    <t>示例</t>
  </si>
  <si>
    <t>XXX</t>
  </si>
  <si>
    <t>已提交</t>
  </si>
  <si>
    <t>20280801-20410316</t>
  </si>
  <si>
    <t>XX大学\电子信息</t>
  </si>
  <si>
    <t>硕士</t>
  </si>
  <si>
    <t>20280630</t>
  </si>
  <si>
    <t>15071071073</t>
  </si>
  <si>
    <t>省市XX、邮编、家庭联系人或本人</t>
  </si>
  <si>
    <t>25946278@1qq.com、25946278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</si>
</sst>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/m/d;@"/>
  </numFmts>
  <fonts count="25">
    <font>
      <sz val="11"/>
      <color theme="1"/>
      <name val="宋体"/>
      <charset val="134"/>
      <scheme val="minor"/>
    </font>
    <font>
      <sz val="28"/>
      <color theme="1"/>
      <name val="宋体"/>
      <charset val="134"/>
    </font>
    <font>
      <sz val="22"/>
      <color theme="1"/>
      <name val="方正小标宋_GBK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4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0" fontId="6" fillId="0" borderId="2" xfId="6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5946278@1qq.com&#12289;259462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zoomScale="110" zoomScaleNormal="110" topLeftCell="G1" workbookViewId="0">
      <selection activeCell="L2" sqref="A1:Q2"/>
    </sheetView>
  </sheetViews>
  <sheetFormatPr defaultColWidth="9.23333333333333" defaultRowHeight="13.5" outlineLevelRow="2"/>
  <cols>
    <col min="4" max="4" width="13.6166666666667" customWidth="1"/>
    <col min="5" max="5" width="16.0916666666667" style="2" customWidth="1"/>
    <col min="6" max="6" width="18.5833333333333" customWidth="1"/>
    <col min="7" max="7" width="21.5583333333333" customWidth="1"/>
    <col min="8" max="8" width="31.725" customWidth="1"/>
    <col min="9" max="9" width="19.6833333333333" customWidth="1"/>
    <col min="10" max="10" width="21.9583333333333" customWidth="1"/>
    <col min="11" max="11" width="23.6166666666667" customWidth="1"/>
    <col min="12" max="12" width="20.625" style="2" customWidth="1"/>
    <col min="13" max="13" width="14.1" customWidth="1"/>
    <col min="14" max="14" width="21.7916666666667" customWidth="1"/>
    <col min="15" max="15" width="13.925" customWidth="1"/>
    <col min="16" max="16" width="54.6166666666667" customWidth="1"/>
    <col min="17" max="17" width="41.5416666666667" customWidth="1"/>
  </cols>
  <sheetData>
    <row r="1" s="1" customFormat="1" ht="35.25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8.5" spans="1:17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6" t="s">
        <v>8</v>
      </c>
      <c r="I2" s="6" t="s">
        <v>9</v>
      </c>
      <c r="J2" s="13" t="s">
        <v>10</v>
      </c>
      <c r="K2" s="6" t="s">
        <v>11</v>
      </c>
      <c r="L2" s="5" t="s">
        <v>12</v>
      </c>
      <c r="M2" s="5" t="s">
        <v>13</v>
      </c>
      <c r="N2" s="6" t="s">
        <v>14</v>
      </c>
      <c r="O2" s="5" t="s">
        <v>15</v>
      </c>
      <c r="P2" s="5" t="s">
        <v>16</v>
      </c>
      <c r="Q2" s="5" t="s">
        <v>17</v>
      </c>
    </row>
    <row r="3" ht="14.25" spans="1:17">
      <c r="A3" s="8" t="s">
        <v>18</v>
      </c>
      <c r="B3" s="8" t="s">
        <v>19</v>
      </c>
      <c r="C3" s="9"/>
      <c r="D3" s="10"/>
      <c r="E3" s="11"/>
      <c r="F3" s="8">
        <v>32000</v>
      </c>
      <c r="G3" s="12">
        <v>204</v>
      </c>
      <c r="H3" s="11"/>
      <c r="I3" s="9" t="s">
        <v>20</v>
      </c>
      <c r="J3" s="11" t="s">
        <v>21</v>
      </c>
      <c r="K3" s="11"/>
      <c r="L3" s="8" t="s">
        <v>22</v>
      </c>
      <c r="M3" s="9" t="s">
        <v>23</v>
      </c>
      <c r="N3" s="11" t="s">
        <v>24</v>
      </c>
      <c r="O3" s="11" t="s">
        <v>25</v>
      </c>
      <c r="P3" s="8" t="s">
        <v>26</v>
      </c>
      <c r="Q3" s="14" t="s">
        <v>27</v>
      </c>
    </row>
  </sheetData>
  <mergeCells count="1">
    <mergeCell ref="A1:Q1"/>
  </mergeCells>
  <conditionalFormatting sqref="B2">
    <cfRule type="duplicateValues" dxfId="0" priority="1"/>
  </conditionalFormatting>
  <hyperlinks>
    <hyperlink ref="Q3" r:id="rId1" display="25946278@1qq.com、25946278" tooltip="mailto:25946278@1qq.com、25946278"/>
  </hyperlinks>
  <pageMargins left="0.75" right="0.75" top="1" bottom="1" header="0.5" footer="0.5"/>
  <headerFooter/>
  <ignoredErrors>
    <ignoredError sqref="N3:O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macbookair</dc:creator>
  <cp:lastModifiedBy>Trick or treat</cp:lastModifiedBy>
  <dcterms:created xsi:type="dcterms:W3CDTF">2023-09-05T08:46:00Z</dcterms:created>
  <dcterms:modified xsi:type="dcterms:W3CDTF">2025-05-08T07:28:47Z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B3BFE425D1236CCA627AF664590EA811_41</vt:lpwstr>
  </property>
  <property fmtid="{D5CDD505-2E9C-101B-9397-08002B2CF9AE}" pid="3" name="KSOProductBuildVer">
    <vt:lpwstr>2052-12.1.0.20784</vt:lpwstr>
  </property>
</Properties>
</file>